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Desktop\TRANSPARENCIA\transparencia 2021\2 trimestre\formatos de excel\"/>
    </mc:Choice>
  </mc:AlternateContent>
  <xr:revisionPtr revIDLastSave="0" documentId="13_ncr:1_{A8CD8C85-B16C-46D6-B64D-782ECD2416AB}"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Tabla_415081" sheetId="7" r:id="rId4"/>
    <sheet name="Hidden_1_Tabla_415089" sheetId="4" r:id="rId5"/>
    <sheet name="Hidden_2_Tabla_415089" sheetId="5" r:id="rId6"/>
    <sheet name="Hidden_3_Tabla_415089" sheetId="6"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workbook>
</file>

<file path=xl/sharedStrings.xml><?xml version="1.0" encoding="utf-8"?>
<sst xmlns="http://schemas.openxmlformats.org/spreadsheetml/2006/main" count="520" uniqueCount="304">
  <si>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</si>
  <si>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</si>
  <si>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</si>
  <si>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</si>
  <si>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</si>
  <si>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</si>
  <si>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</si>
  <si>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</si>
  <si>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</si>
  <si>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</si>
  <si>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</si>
  <si>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</si>
  <si>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</si>
  <si>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</si>
  <si>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</si>
  <si>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</si>
  <si>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</si>
  <si>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</si>
  <si>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</si>
  <si>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</si>
  <si>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</si>
  <si>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</si>
  <si>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</si>
  <si>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</si>
  <si>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</si>
  <si>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</si>
  <si>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</si>
  <si>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</si>
  <si>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</si>
  <si>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</si>
  <si>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</si>
  <si>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</si>
  <si>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</si>
  <si>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</si>
  <si>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</si>
  <si>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</si>
  <si>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</si>
  <si>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</si>
  <si>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</si>
  <si>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</si>
  <si>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</si>
  <si>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</si>
  <si>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</si>
  <si>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</si>
  <si>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</si>
  <si>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</si>
  <si>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</si>
  <si>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</si>
  <si>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</si>
  <si>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</si>
  <si>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</si>
  <si>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</si>
  <si>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</si>
  <si>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</si>
  <si>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</si>
  <si>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</si>
  <si>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</si>
  <si>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</si>
  <si>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</si>
  <si>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</si>
  <si>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</si>
  <si>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</si>
  <si>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</si>
  <si>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</si>
  <si>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</si>
  <si>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</si>
  <si>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</si>
  <si>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</si>
  <si>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</si>
  <si>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</si>
  <si>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</si>
  <si>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</si>
  <si>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</si>
  <si>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</si>
  <si>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</si>
  <si>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</si>
  <si>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</si>
  <si>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</si>
  <si>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</si>
  <si>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</si>
  <si>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</si>
  <si>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</si>
  <si>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</si>
  <si>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</si>
  <si>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</si>
  <si>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</si>
  <si>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</si>
  <si>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</si>
  <si>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</si>
  <si>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</si>
  <si>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</si>
  <si>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</si>
  <si>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</si>
  <si>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</si>
  <si>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</si>
  <si>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</si>
  <si>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</si>
  <si>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</si>
  <si>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</si>
  <si>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</si>
  <si>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</si>
  <si>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</si>
  <si>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</si>
  <si>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</si>
  <si>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</si>
  <si>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</si>
  <si>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</si>
  <si>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</si>
  <si>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</si>
  <si>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</si>
  <si>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</si>
  <si>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</si>
  <si>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</si>
  <si>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</si>
  <si>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</si>
  <si>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</si>
  <si>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</si>
  <si>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</si>
  <si>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</si>
  <si>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</si>
  <si>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</si>
  <si>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</si>
  <si>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</si>
  <si>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</si>
  <si>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</si>
  <si>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</si>
  <si>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</si>
  <si>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</si>
  <si>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</si>
  <si>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</si>
  <si>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</si>
  <si>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</si>
  <si>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</si>
  <si>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</si>
  <si>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</si>
  <si>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</si>
  <si>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</si>
  <si>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</si>
  <si>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</si>
  <si>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</si>
  <si>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</si>
  <si>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</si>
  <si>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</si>
  <si>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</si>
  <si>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</si>
  <si>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</si>
  <si>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</si>
  <si>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</si>
  <si>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</si>
  <si>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</si>
  <si>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</si>
  <si>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</si>
  <si>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</si>
  <si>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</si>
  <si>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</si>
  <si>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</si>
  <si>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</si>
  <si>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</si>
  <si>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</si>
  <si>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</si>
  <si>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</si>
  <si>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</si>
  <si>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</si>
  <si>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</si>
  <si>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</si>
  <si>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</si>
  <si>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</si>
  <si>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</si>
  <si>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</si>
  <si>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</si>
  <si>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</si>
  <si>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</si>
  <si>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</si>
  <si>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</si>
  <si>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</si>
  <si>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</si>
  <si>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</si>
  <si>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</si>
  <si>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</si>
  <si>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</si>
  <si>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</si>
  <si>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</si>
  <si>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</si>
  <si>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</si>
  <si>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</si>
  <si>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</si>
  <si>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</si>
  <si>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</si>
  <si>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</si>
  <si>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</si>
  <si>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</si>
  <si>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</si>
  <si>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</si>
  <si>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</si>
  <si>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</si>
  <si>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</si>
  <si>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</si>
  <si>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</si>
  <si>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</si>
  <si>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</si>
  <si>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</si>
  <si>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</si>
  <si>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</si>
  <si>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</si>
  <si>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</si>
  <si>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</si>
  <si>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</si>
  <si>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</si>
  <si>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</si>
  <si>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</si>
  <si>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</si>
  <si>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</si>
  <si>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</si>
  <si>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</si>
  <si>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</si>
  <si>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</si>
  <si>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</si>
  <si>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</si>
  <si>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</si>
  <si>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</si>
  <si>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</si>
  <si>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</si>
  <si>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</si>
  <si>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</si>
  <si>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</si>
  <si>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</si>
  <si>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</si>
  <si>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</si>
  <si>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</si>
  <si>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</si>
  <si>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</si>
  <si>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</si>
  <si>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1 a 10 días hábiles</t>
  </si>
  <si>
    <t>Dirección de Desarrollo Económico, Relaciones Internacionales y ONG´s</t>
  </si>
  <si>
    <t>N/A</t>
  </si>
  <si>
    <t>Ciudadanía General</t>
  </si>
  <si>
    <t>Tener una cita con el Director y pueda platicar y orientar a la ciudadanía</t>
  </si>
  <si>
    <t>1.- Solicitud por escrito en formato libre dirigida a la Dirección de Desarrollo Económico y Turismo</t>
  </si>
  <si>
    <t>Las que determine la Contraloría Municipal con sustento en la Ley de Responsabilidades Administrativas de los Servidores Públicos del Estado de Guanajuato.</t>
  </si>
  <si>
    <t>Información sobre estadísticas económicas</t>
  </si>
  <si>
    <t>Empresarios o ciudadanía en general que requiera el servicio</t>
  </si>
  <si>
    <t xml:space="preserve">Constitución: 
Constitución Política de los Estados Unidos Mexicanos, Artículo 25; Ley Orgánica Municipal para el Estado de Guanajuato 
Leyes:
Ley Orgánica Municipal para el Estado de Guanajuato Art. 76 fracción V inciso A
Ley para el Desarrollo y Competitividad Económica del Estado de Guanajuato y sus Municipios. Artículo 4 fracción V, Artículo 7 fracción II. 
</t>
  </si>
  <si>
    <t>Gratuito</t>
  </si>
  <si>
    <t>SOLICITUD DE VACANTE (REGISTRO DE VACANTE SISNE)</t>
  </si>
  <si>
    <t>Gente en busca de empleo</t>
  </si>
  <si>
    <t>Disminuir el desempleo en la ciudad de San Miguel de Allende</t>
  </si>
  <si>
    <t>Currículo o Solicitud de empleo</t>
  </si>
  <si>
    <t>15 dias</t>
  </si>
  <si>
    <t>PROYECTOS PRODUCTIVOS</t>
  </si>
  <si>
    <t>Población económicamente vulnerable, desempleados, personas en pobreza, que sepan y comprueben que tienen la capacitación, conocimientos, habilidades y capacidades de un oficio y quieran emprender un negocio legalmente establecido</t>
  </si>
  <si>
    <t>2 a 3 meses</t>
  </si>
  <si>
    <t xml:space="preserve">Artesanos locales y foráneos </t>
  </si>
  <si>
    <t>10 días hábiles</t>
  </si>
  <si>
    <t>"Activar la economía del sector artesanal con la organización de ferias que ponga en exhibición y venta la artesanía representativa de San Miguel de Allende”</t>
  </si>
  <si>
    <t>Ciudadanía en general</t>
  </si>
  <si>
    <t>Proporcionar a las empresas y sus empleados, así como a la ciudadanía en general oportunidades para el desarrollo continuo y profesional a través de cursos de capacitación</t>
  </si>
  <si>
    <t xml:space="preserve">Plaza Principal  Zona </t>
  </si>
  <si>
    <t>Centro</t>
  </si>
  <si>
    <t>San Miguel de Allende</t>
  </si>
  <si>
    <t>37700 </t>
  </si>
  <si>
    <t>(415) 15 2 25 33</t>
  </si>
  <si>
    <t>desecon@sanmigueldeallende.gob.mx</t>
  </si>
  <si>
    <t>8:30 a 16:00 horas de lunes a viernes</t>
  </si>
  <si>
    <t>El solicitante deberá de proporcionar con exactitud el tipo de información que requiere y los fines de la misma</t>
  </si>
  <si>
    <t>415 15 9600 Ext. 313</t>
  </si>
  <si>
    <t>http://www.sanmigueldeallende.gob.mx/?page_id=1269</t>
  </si>
  <si>
    <t xml:space="preserve"> Blvrd de la Conspiración </t>
  </si>
  <si>
    <t>Blvrd de la Conspiración</t>
  </si>
  <si>
    <t>Descripción de requisitos: 
La gestión se hace municipalmente a la Secretaria de Desarrollo Económico del Estado de Guanajuato, y la misma secretaria realiza el fallo a los solicitantes del apoyo proyectos productivos, el trámite tiene una duración mínima de dos o tres meses.</t>
  </si>
  <si>
    <t>Currículo o Solicitud de empleo
INE
CURP
Comprobantes de estudio
Comprobante de domicilio
Cotización
Documentación que acredite los conocimientos y capacitación del giro del negocio que pretende.
Fotografías del solicitante
Fotografías del lugar donde pretende operar el negocio</t>
  </si>
  <si>
    <t xml:space="preserve">* El costo del stand se determina según las disposiciones administrativas municipales vigentes. </t>
  </si>
  <si>
    <t xml:space="preserve">Constitución Política de los Estados Unidos Mexicanos.
Leyes:                                                                                     Ley para El Desarrollo de la Competitividad de la Micro Pequeña y Mediana Empresa.                              Ley Federal del Trabajo.
 Ley Orgánica del Poder Ejecutivo para el Estado de Guanajuato.
 Ley Orgánica Municipal para el Estado de Guanajuato.                                                                         Reglaamento Interior de Trabajo para San Miguel de Allende, Guanajuato.                                               Disposiciones Administrativas vigentes.
 Reglamento Interior de Trabajo para San Miguel de Allende, Guanajuato.
</t>
  </si>
  <si>
    <t>Constitucion:                                                             artículo 123                                                                                               Leyes:                                                                                                                                                                                                                                                                           Ley federal del trabajo.                                                        Ley Orgánica Municipal para el Estado de Guanajuato.                                                                                    Reglamento de la Procuraduría de la defensa del Trabajo del Estado de Guanajuato.                                            Codigos:                                                                                                 Codigo de trabajo.</t>
  </si>
  <si>
    <t>Es el subprograma que entrega apoyos en especie que consisten en mobiliario, maquinaria, equipo y/o herramienta a los Solicitantes de empleo seleccionados que cuentan con los conocimientos, habilidades y experiencia laboral, para desarrollar una IOCP, lo cual se dará a través de la atención personalizada y permanente de un Consejero Laboral. En este subprograma se dara prioridad a los Solicitantes de empleo canalizados que una vez cumplidos los requisitos y documentacion establecidos en las presentes Reglas hayan sido beneficiarios de PROSPERA, y que su entorno economico local permita el desarrollo de proyectos productivos viables y rentables.</t>
  </si>
  <si>
    <t>Constitución: 
 Reglas de operacion de la STPS                                                       Art. 123                                                                                             Ley federal del trabajo                              
 Ley Orgánica Municipal para el Estado de Guanajuato 
Leyes:
 Ley federal del trabajo
 Ley Orgánica Municipal para el Estado de Guanajuato
Reglamentos:  
 Reglas de operación del programa apoyo al empleo, publicadas en el diario oficial de la federación
Códigos:
 Código del trabajo</t>
  </si>
  <si>
    <t xml:space="preserve">• Artículo 47 fraccion II de las Disposiciones Administrativas vigentes
</t>
  </si>
  <si>
    <t xml:space="preserve">FUNDAMENTOS DE LEY: Constitución Política de los Estados Unidos Mexicanos, Artículo 25; LEY PARA EL DESARROLLO Y COMPETITIVIDAD ECONÓMICA DE LOS ESTADO DE GUANAJUATO Y SUS MUNICIPIOS ART. 2 FRACC. I, V, VI, VII, IX Y X    ART. 7 FRACC. II
FUNDAMENTOS EN DISPOSICIÓN(ES) REGLAMENTARIA(S):  Disposiciones administrativas vigentes municipales, artículo 47 fracción I y II                                                                                   Leyes:                                                                                                Ley federal del trabajo.                                                                                            Ley Organica Municipal par el Estado de Guanajuato.
</t>
  </si>
  <si>
    <t>Audiencia con el Director de Desarrollo Económico, Relaciones Internacionales y ONG´s</t>
  </si>
  <si>
    <t>Presencial</t>
  </si>
  <si>
    <t>1.- Solicitud por escrito en formato libre dirigida a la Direccion Desarrollo Económico, Relaciones Internacionales y ONG´s</t>
  </si>
  <si>
    <t>Solicitud por escrito en formato libre dirigida a la Direccion Desarrollo Económico, Relaciones Internacionales y ONG´s</t>
  </si>
  <si>
    <t>Brindar información oportuna sobre información económica de San Miguel de Allende a posibles inversionistas.</t>
  </si>
  <si>
    <t>Currículum o Solicitud de empleo                                                                 El tiempo de respuesta depende del buscador de empleo y la empresa que solicita personal</t>
  </si>
  <si>
    <t xml:space="preserve">ORGANIZACIÓN DE FERIAS ARTESANALES </t>
  </si>
  <si>
    <t xml:space="preserve">1.- Formato de registro para artesanos (el formato de proporciona en la Dirección)
2.- Credencial de elector del solicitante 		
3.- Fotografías (2 fotos de las artesanías que fabrica)
4.- RFC
5.- Comprobante de domicilio
</t>
  </si>
  <si>
    <t xml:space="preserve">Artesano Sanmiguelense, por metro $1,293.04
Artesano foráneo, por metro $1,436.70
</t>
  </si>
  <si>
    <t>Direccion de Desarrollo Economico, Relaciones Internacionales y ONGs</t>
  </si>
  <si>
    <t>PARTICIPACION EN FERIAS ARTESANALES</t>
  </si>
  <si>
    <t>Artesanos locales</t>
  </si>
  <si>
    <t>Promover la artesanía sanmiguelense a través de espacios que permitan la opción de venta y acercamiento con nuevos mercados para mejorar la economía del artesano local.</t>
  </si>
  <si>
    <t>* El costo del stand se determina según las disposiciones administrativas municipales vigentes.</t>
  </si>
  <si>
    <t>1.- Credencial de elector del solicitante 2.- Fotografías (2 fotos de las artesanías que fabrica) 3.- RFC 4.- Comprobante de domicilio</t>
  </si>
  <si>
    <t>CAPACITACIONES A LOS SECTORES ECONÓMICOS DEL MUNICIPIO</t>
  </si>
  <si>
    <t>Ley Orgánica Municipal para el Estado de Guanajuato; Artículo 76 fracción V inciso A y B; Constitución Política de los Estados Unidos Mexicanos; Artículo 25; Ley para el Desarrollo de la Competitividad de la Micro, Pequeña y Mediana Empresa; Artículo 4 fracción II</t>
  </si>
  <si>
    <t>1.- Solicitud por escrito  2.- Credencial de elector del solicitante   4.- RFC     5.- Comprobante de domicilio</t>
  </si>
  <si>
    <t>Fundamentos de Ley: Ley Orgánica Municipal para el Estado de Guanajuato; Artículo 76 fracción V inciso A y B; Constitución Política de los Estados Unidos Mexicanos; Artículo 25; Ley para el Desarrollo de la Competitividad de la Micro, Pequeña y Mediana Empresa; Artículo 4 fracción II</t>
  </si>
  <si>
    <t>ATENCIÓN A EMPRESAS Y PROVEEDORES</t>
  </si>
  <si>
    <t>Empresarios Proveedores o ciudadanía que requiera el servicio</t>
  </si>
  <si>
    <t>Asesorar, vincular, en aspectos económicos y de industria en el municipio a empresas, proveedores y ciudadanía en general</t>
  </si>
  <si>
    <t>Se reciben, analizan y se atienden las solicitudes de petición que llegan por (correo electrónico, teléfono o personalmente) para * En la solicitud por escrito debe de mencionar los datos de la empresa y/o usuario y por qué se requiere la información.</t>
  </si>
  <si>
    <t>Solicitud por escrito en formato libre dirigida a la Dirección de Desarrollo Económico, Relaciones Internacionales y Ong’s con la información que requiere. x Identificación oficial.</t>
  </si>
  <si>
    <t>Hasta 20 días hábiles</t>
  </si>
  <si>
    <t>Desarrollo Económico, Relaciones Internacionales y ONGS</t>
  </si>
  <si>
    <t>https://drive.google.com/file/d/1mxADmsce4yGyzZDD-54csAiO3XB7tuNi/view?usp=sharing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</si>
</sst>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202124"/>
      <name val="Arial"/>
      <family val="2"/>
    </font>
    <font>
      <sz val="10"/>
      <color indexed="8"/>
      <name val="Century Gothic"/>
      <family val="2"/>
    </font>
    <font>
      <u/>
      <sz val="11"/>
      <color theme="10"/>
      <name val="Calibri"/>
      <family val="2"/>
      <scheme val="minor"/>
    </font>
    <font>
      <sz val="9"/>
      <color rgb="FF000000"/>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4" fillId="0" borderId="0" xfId="0" applyFont="1"/>
    <xf numFmtId="0" fontId="5" fillId="0" borderId="0" xfId="0" applyFont="1"/>
    <xf numFmtId="0" fontId="6" fillId="0" borderId="0" xfId="2"/>
    <xf numFmtId="0" fontId="5" fillId="0" borderId="2" xfId="0" applyFont="1" applyBorder="1" applyAlignment="1">
      <alignment vertical="center" wrapText="1"/>
    </xf>
    <xf numFmtId="0" fontId="0" fillId="0" borderId="0" xfId="1" applyNumberFormat="1" applyFont="1"/>
    <xf numFmtId="0" fontId="7" fillId="0" borderId="0" xfId="0" applyFont="1"/>
    <xf numFmtId="0" fontId="6" fillId="0" borderId="0" xfId="2" applyAlignment="1">
      <alignment wrapText="1"/>
    </xf>
    <xf numFmtId="0" fontId="6" fillId="0" borderId="0" xfId="2" applyAlignment="1">
      <alignment horizontal="left" vertical="top" wrapText="1"/>
    </xf>
    <xf numFmtId="14" fontId="0" fillId="0" borderId="0" xfId="0" applyNumberFormat="1" applyAlignment="1">
      <alignment horizontal="left" vertical="top"/>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secon@sanmigueldeallende.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425781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3.5703125" customWidth="1"/>
    <col min="16" max="16" width="29.28515625" bestFit="1" customWidth="1"/>
    <col min="17" max="17" width="48.14062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240" x14ac:dyDescent="0.25">
      <c r="A8" s="6">
        <v>2021</v>
      </c>
      <c r="B8" s="17">
        <v>44287</v>
      </c>
      <c r="C8" s="17">
        <v>44377</v>
      </c>
      <c r="D8" s="4" t="s">
        <v>277</v>
      </c>
      <c r="E8" s="6" t="s">
        <v>66</v>
      </c>
      <c r="F8" s="6" t="s">
        <v>235</v>
      </c>
      <c r="G8" s="4" t="s">
        <v>236</v>
      </c>
      <c r="H8" s="6" t="s">
        <v>278</v>
      </c>
      <c r="I8" s="4" t="s">
        <v>279</v>
      </c>
      <c r="J8" s="4" t="s">
        <v>237</v>
      </c>
      <c r="L8" s="6" t="s">
        <v>232</v>
      </c>
      <c r="M8" s="6">
        <v>1</v>
      </c>
      <c r="N8" s="6" t="s">
        <v>242</v>
      </c>
      <c r="O8" s="6" t="s">
        <v>234</v>
      </c>
      <c r="P8" s="6" t="s">
        <v>234</v>
      </c>
      <c r="Q8" s="4" t="s">
        <v>271</v>
      </c>
      <c r="R8" s="4" t="s">
        <v>238</v>
      </c>
      <c r="S8" s="6">
        <v>1</v>
      </c>
      <c r="U8" s="16" t="s">
        <v>303</v>
      </c>
      <c r="V8" s="4" t="s">
        <v>302</v>
      </c>
      <c r="W8" s="20">
        <v>44377</v>
      </c>
      <c r="X8" s="20">
        <v>44377</v>
      </c>
    </row>
    <row r="9" spans="1:25" ht="180" x14ac:dyDescent="0.25">
      <c r="A9" s="6">
        <v>2021</v>
      </c>
      <c r="B9" s="17">
        <v>44287</v>
      </c>
      <c r="C9" s="17">
        <v>44377</v>
      </c>
      <c r="D9" s="4" t="s">
        <v>239</v>
      </c>
      <c r="E9" s="6" t="s">
        <v>66</v>
      </c>
      <c r="F9" s="4" t="s">
        <v>240</v>
      </c>
      <c r="G9" s="4" t="s">
        <v>281</v>
      </c>
      <c r="H9" s="6" t="s">
        <v>278</v>
      </c>
      <c r="I9" s="4" t="s">
        <v>263</v>
      </c>
      <c r="J9" s="4" t="s">
        <v>280</v>
      </c>
      <c r="K9" s="6"/>
      <c r="L9" s="6" t="s">
        <v>252</v>
      </c>
      <c r="M9" s="6">
        <v>1</v>
      </c>
      <c r="N9" s="6" t="s">
        <v>242</v>
      </c>
      <c r="O9" s="6" t="s">
        <v>234</v>
      </c>
      <c r="P9" s="6" t="s">
        <v>234</v>
      </c>
      <c r="Q9" s="4" t="s">
        <v>241</v>
      </c>
      <c r="R9" s="4" t="s">
        <v>238</v>
      </c>
      <c r="S9" s="6">
        <v>1</v>
      </c>
      <c r="T9" s="6"/>
      <c r="U9" s="16" t="s">
        <v>303</v>
      </c>
      <c r="V9" s="4" t="s">
        <v>302</v>
      </c>
      <c r="W9" s="20">
        <v>44377</v>
      </c>
      <c r="X9" s="20">
        <v>44377</v>
      </c>
    </row>
    <row r="10" spans="1:25" ht="150" x14ac:dyDescent="0.25">
      <c r="A10" s="6">
        <v>2021</v>
      </c>
      <c r="B10" s="17">
        <v>44287</v>
      </c>
      <c r="C10" s="17">
        <v>44377</v>
      </c>
      <c r="D10" s="5" t="s">
        <v>243</v>
      </c>
      <c r="E10" t="s">
        <v>66</v>
      </c>
      <c r="F10" s="3" t="s">
        <v>244</v>
      </c>
      <c r="G10" s="5" t="s">
        <v>245</v>
      </c>
      <c r="H10" t="s">
        <v>278</v>
      </c>
      <c r="I10" s="5" t="s">
        <v>282</v>
      </c>
      <c r="J10" s="5" t="s">
        <v>246</v>
      </c>
      <c r="K10" s="16" t="s">
        <v>303</v>
      </c>
      <c r="L10" s="8" t="s">
        <v>247</v>
      </c>
      <c r="M10">
        <v>1</v>
      </c>
      <c r="N10" s="6" t="s">
        <v>242</v>
      </c>
      <c r="O10" s="6" t="s">
        <v>234</v>
      </c>
      <c r="P10" s="6" t="s">
        <v>234</v>
      </c>
      <c r="Q10" s="5" t="s">
        <v>272</v>
      </c>
      <c r="R10" s="4" t="s">
        <v>238</v>
      </c>
      <c r="S10">
        <v>1</v>
      </c>
      <c r="U10" s="16" t="s">
        <v>303</v>
      </c>
      <c r="V10" s="4" t="s">
        <v>302</v>
      </c>
      <c r="W10" s="20">
        <v>44377</v>
      </c>
      <c r="X10" s="20">
        <v>44377</v>
      </c>
    </row>
    <row r="11" spans="1:25" ht="285" x14ac:dyDescent="0.25">
      <c r="A11" s="6">
        <v>2021</v>
      </c>
      <c r="B11" s="17">
        <v>44287</v>
      </c>
      <c r="C11" s="17">
        <v>44377</v>
      </c>
      <c r="D11" s="5" t="s">
        <v>248</v>
      </c>
      <c r="E11" t="s">
        <v>66</v>
      </c>
      <c r="F11" s="5" t="s">
        <v>249</v>
      </c>
      <c r="G11" s="5" t="s">
        <v>273</v>
      </c>
      <c r="H11" s="19" t="s">
        <v>278</v>
      </c>
      <c r="I11" s="5" t="s">
        <v>268</v>
      </c>
      <c r="J11" s="5" t="s">
        <v>269</v>
      </c>
      <c r="K11" s="16" t="s">
        <v>303</v>
      </c>
      <c r="L11" s="5" t="s">
        <v>250</v>
      </c>
      <c r="M11">
        <v>1</v>
      </c>
      <c r="N11" s="6" t="s">
        <v>242</v>
      </c>
      <c r="O11" s="6" t="s">
        <v>234</v>
      </c>
      <c r="P11" s="6" t="s">
        <v>234</v>
      </c>
      <c r="Q11" s="5" t="s">
        <v>274</v>
      </c>
      <c r="R11" s="4" t="s">
        <v>238</v>
      </c>
      <c r="S11">
        <v>1</v>
      </c>
      <c r="U11" s="16" t="s">
        <v>303</v>
      </c>
      <c r="V11" s="4" t="s">
        <v>302</v>
      </c>
      <c r="W11" s="20">
        <v>44377</v>
      </c>
      <c r="X11" s="20">
        <v>44377</v>
      </c>
    </row>
    <row r="12" spans="1:25" s="18" customFormat="1" ht="195" x14ac:dyDescent="0.25">
      <c r="A12" s="6">
        <v>2021</v>
      </c>
      <c r="B12" s="17">
        <v>44287</v>
      </c>
      <c r="C12" s="17">
        <v>44377</v>
      </c>
      <c r="D12" s="5" t="s">
        <v>283</v>
      </c>
      <c r="E12" s="18" t="s">
        <v>66</v>
      </c>
      <c r="F12" s="18" t="s">
        <v>251</v>
      </c>
      <c r="G12" s="5" t="s">
        <v>253</v>
      </c>
      <c r="H12" s="18" t="s">
        <v>278</v>
      </c>
      <c r="I12" s="5" t="s">
        <v>270</v>
      </c>
      <c r="J12" s="5" t="s">
        <v>284</v>
      </c>
      <c r="K12" s="16"/>
      <c r="L12" s="18" t="s">
        <v>252</v>
      </c>
      <c r="M12" s="18">
        <v>1</v>
      </c>
      <c r="N12" s="5" t="s">
        <v>285</v>
      </c>
      <c r="O12" s="5" t="s">
        <v>275</v>
      </c>
      <c r="P12" s="7" t="s">
        <v>286</v>
      </c>
      <c r="Q12" s="5" t="s">
        <v>276</v>
      </c>
      <c r="R12" s="4" t="s">
        <v>238</v>
      </c>
      <c r="S12" s="18">
        <v>1</v>
      </c>
      <c r="U12" s="16" t="s">
        <v>303</v>
      </c>
      <c r="V12" s="4" t="s">
        <v>302</v>
      </c>
      <c r="W12" s="20">
        <v>44377</v>
      </c>
      <c r="X12" s="20">
        <v>44377</v>
      </c>
    </row>
    <row r="13" spans="1:25" s="21" customFormat="1" ht="30" customHeight="1" x14ac:dyDescent="0.25">
      <c r="A13" s="6">
        <v>2021</v>
      </c>
      <c r="B13" s="17">
        <v>44287</v>
      </c>
      <c r="C13" s="17">
        <v>44377</v>
      </c>
      <c r="D13" s="5" t="s">
        <v>287</v>
      </c>
      <c r="E13" s="21" t="s">
        <v>66</v>
      </c>
      <c r="F13" s="21" t="s">
        <v>288</v>
      </c>
      <c r="G13" s="5" t="s">
        <v>289</v>
      </c>
      <c r="H13" s="21" t="s">
        <v>278</v>
      </c>
      <c r="I13" s="5" t="s">
        <v>290</v>
      </c>
      <c r="J13" s="5" t="s">
        <v>291</v>
      </c>
      <c r="K13" s="16"/>
      <c r="L13" s="21" t="s">
        <v>252</v>
      </c>
      <c r="M13" s="21">
        <v>1</v>
      </c>
      <c r="N13" s="5"/>
      <c r="O13" s="5"/>
      <c r="P13" s="6" t="s">
        <v>234</v>
      </c>
      <c r="Q13" s="5"/>
      <c r="R13" s="4" t="s">
        <v>238</v>
      </c>
      <c r="S13" s="21">
        <v>1</v>
      </c>
      <c r="U13" s="16" t="s">
        <v>303</v>
      </c>
      <c r="V13" s="4" t="s">
        <v>302</v>
      </c>
      <c r="W13" s="20">
        <v>44377</v>
      </c>
      <c r="X13" s="20">
        <v>44377</v>
      </c>
    </row>
    <row r="14" spans="1:25" s="21" customFormat="1" ht="30" customHeight="1" x14ac:dyDescent="0.25">
      <c r="A14" s="6">
        <v>2021</v>
      </c>
      <c r="B14" s="17">
        <v>44287</v>
      </c>
      <c r="C14" s="17">
        <v>44377</v>
      </c>
      <c r="D14" s="5" t="s">
        <v>292</v>
      </c>
      <c r="E14" s="21" t="s">
        <v>66</v>
      </c>
      <c r="F14" s="21" t="s">
        <v>254</v>
      </c>
      <c r="G14" s="5" t="s">
        <v>255</v>
      </c>
      <c r="H14" s="21" t="s">
        <v>278</v>
      </c>
      <c r="I14" s="5" t="s">
        <v>293</v>
      </c>
      <c r="J14" s="5" t="s">
        <v>294</v>
      </c>
      <c r="K14" s="16"/>
      <c r="L14" s="21" t="s">
        <v>252</v>
      </c>
      <c r="M14" s="21">
        <v>1</v>
      </c>
      <c r="N14" s="5" t="s">
        <v>242</v>
      </c>
      <c r="O14" s="5"/>
      <c r="P14" s="6" t="s">
        <v>234</v>
      </c>
      <c r="Q14" s="5" t="s">
        <v>295</v>
      </c>
      <c r="R14" s="4" t="s">
        <v>238</v>
      </c>
      <c r="S14" s="21">
        <v>1</v>
      </c>
      <c r="U14" s="16" t="s">
        <v>303</v>
      </c>
      <c r="V14" s="4" t="s">
        <v>302</v>
      </c>
      <c r="W14" s="20">
        <v>44377</v>
      </c>
      <c r="X14" s="20">
        <v>44377</v>
      </c>
    </row>
    <row r="15" spans="1:25" ht="60" customHeight="1" x14ac:dyDescent="0.25">
      <c r="A15" s="6">
        <v>2021</v>
      </c>
      <c r="B15" s="17">
        <v>44287</v>
      </c>
      <c r="C15" s="17">
        <v>44377</v>
      </c>
      <c r="D15" s="5" t="s">
        <v>296</v>
      </c>
      <c r="E15" t="s">
        <v>66</v>
      </c>
      <c r="F15" s="5" t="s">
        <v>297</v>
      </c>
      <c r="G15" s="5" t="s">
        <v>298</v>
      </c>
      <c r="H15" s="5" t="s">
        <v>278</v>
      </c>
      <c r="I15" s="5" t="s">
        <v>299</v>
      </c>
      <c r="J15" s="5" t="s">
        <v>300</v>
      </c>
      <c r="L15" s="5" t="s">
        <v>301</v>
      </c>
      <c r="M15">
        <v>1</v>
      </c>
      <c r="N15" s="6" t="s">
        <v>242</v>
      </c>
      <c r="O15" s="6"/>
      <c r="P15" s="6" t="s">
        <v>234</v>
      </c>
      <c r="Q15" s="5" t="s">
        <v>293</v>
      </c>
      <c r="R15" s="4" t="s">
        <v>238</v>
      </c>
      <c r="S15">
        <v>1</v>
      </c>
      <c r="U15" s="16" t="s">
        <v>303</v>
      </c>
      <c r="V15" s="4" t="s">
        <v>302</v>
      </c>
      <c r="W15" s="20">
        <v>44377</v>
      </c>
      <c r="X15" s="20">
        <v>44377</v>
      </c>
    </row>
  </sheetData>
  <mergeCells count="7">
    <mergeCell ref="A6:Y6"/>
    <mergeCell ref="A2:C2"/>
    <mergeCell ref="D2:F2"/>
    <mergeCell ref="G2:I2"/>
    <mergeCell ref="A3:C3"/>
    <mergeCell ref="D3:F3"/>
    <mergeCell ref="G3:I3"/>
  </mergeCells>
  <dataValidations count="1">
    <dataValidation type="list" allowBlank="1" showErrorMessage="1" sqref="E8:E95" xr:uid="{00000000-0002-0000-0000-00000000000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E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x14ac:dyDescent="0.3">
      <c r="A4">
        <v>1</v>
      </c>
      <c r="B4" t="s">
        <v>233</v>
      </c>
      <c r="C4" t="s">
        <v>111</v>
      </c>
      <c r="D4" t="s">
        <v>256</v>
      </c>
      <c r="E4">
        <v>8</v>
      </c>
      <c r="F4">
        <v>0</v>
      </c>
      <c r="G4" t="s">
        <v>132</v>
      </c>
      <c r="H4" t="s">
        <v>257</v>
      </c>
      <c r="K4" s="13">
        <v>3</v>
      </c>
      <c r="L4" t="s">
        <v>258</v>
      </c>
      <c r="M4">
        <v>11</v>
      </c>
      <c r="N4" t="s">
        <v>193</v>
      </c>
      <c r="O4" s="9" t="s">
        <v>259</v>
      </c>
      <c r="Q4" s="10" t="s">
        <v>260</v>
      </c>
      <c r="R4" s="11" t="s">
        <v>261</v>
      </c>
      <c r="S4" s="12" t="s">
        <v>262</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display="mailto:desecon@sanmigueldeallende.gob.mx" xr:uid="{9B855506-D29C-4FF6-9162-4800BAF3CDB0}"/>
  </hyperlinks>
  <pageMargins left="0.7" right="0.7" top="0.75" bottom="0.75" header="0.3" footer="0.3"/>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75" x14ac:dyDescent="0.3">
      <c r="A4">
        <v>1</v>
      </c>
      <c r="B4" s="14" t="s">
        <v>264</v>
      </c>
      <c r="C4" s="15" t="s">
        <v>265</v>
      </c>
      <c r="D4" t="s">
        <v>125</v>
      </c>
      <c r="E4" t="s">
        <v>266</v>
      </c>
      <c r="F4">
        <v>130</v>
      </c>
      <c r="G4">
        <v>0</v>
      </c>
      <c r="H4" t="s">
        <v>132</v>
      </c>
      <c r="I4" s="9" t="s">
        <v>267</v>
      </c>
      <c r="L4">
        <v>3</v>
      </c>
      <c r="N4">
        <v>11</v>
      </c>
      <c r="O4" t="s">
        <v>193</v>
      </c>
      <c r="P4" s="9">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E36D14A3-A3F4-4504-9184-860C41AE7C9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Tabla_415081</vt:lpstr>
      <vt:lpstr>Hidden_1_Tabla_415089</vt:lpstr>
      <vt:lpstr>Hidden_2_Tabla_415089</vt:lpstr>
      <vt:lpstr>Hidden_3_Tabla_415089</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Marquez</cp:lastModifiedBy>
  <dcterms:created xsi:type="dcterms:W3CDTF">2020-11-13T17:30:54Z</dcterms:created>
  <dcterms:modified xsi:type="dcterms:W3CDTF">2021-08-09T16:53:52Z</dcterms:modified>
</cp:coreProperties>
</file>